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  <c r="F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<sst xmlns="http://schemas.openxmlformats.org/spreadsheetml/2006/main" count="41" uniqueCount="40">
  <si>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</si>
  <si>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</si>
  <si>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</si>
  <si>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</si>
  <si>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</si>
  <si>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</si>
  <si>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</si>
  <si>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</si>
  <si>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</si>
  <si>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</si>
  <si>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</si>
  <si>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</si>
  <si>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</si>
  <si>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</si>
  <si>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</si>
  <si>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</si>
  <si>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</si>
  <si>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</si>
  <si>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</si>
  <si>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</si>
  <si>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</si>
  <si>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</si>
  <si>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</si>
  <si>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</si>
  <si>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</si>
  <si>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</si>
  <si>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</si>
  <si>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</si>
  <si>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</si>
  <si>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</si>
  <si>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</si>
  <si>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</si>
  <si>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МАОУ СОШ № 5</t>
  </si>
  <si>
    <t xml:space="preserve">Чай с сахаром </t>
  </si>
  <si>
    <t>Зеленый горошек консервированный</t>
  </si>
  <si>
    <t>Щи из свежей капусты с курицей со сметаной</t>
  </si>
  <si>
    <t>250/10</t>
  </si>
  <si>
    <t>Котлета рыбная</t>
  </si>
  <si>
    <t>Пюре картофельное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</si>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</sst>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M7" sqref="M7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32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46164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34</v>
      </c>
      <c r="E12" s="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6"/>
      <c r="B13" s="5" t="s">
        <v>23</v>
      </c>
      <c r="C13" s="10"/>
      <c r="D13" s="5" t="s">
        <v>35</v>
      </c>
      <c r="E13" s="4" t="s">
        <v>36</v>
      </c>
      <c r="F13" s="9">
        <v>36.4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6"/>
      <c r="B14" s="5" t="s">
        <v>24</v>
      </c>
      <c r="C14" s="10"/>
      <c r="D14" s="5" t="s">
        <v>37</v>
      </c>
      <c r="E14" s="4">
        <v>100</v>
      </c>
      <c r="F14" s="9">
        <v>58.4</v>
      </c>
      <c r="G14" s="6">
        <v>357</v>
      </c>
      <c r="H14" s="6">
        <v>31.92</v>
      </c>
      <c r="I14" s="6">
        <v>29.28</v>
      </c>
      <c r="J14" s="6">
        <v>65.959999999999994</v>
      </c>
    </row>
    <row r="15" spans="1:10" x14ac:dyDescent="0.25">
      <c r="A15" s="26"/>
      <c r="B15" s="5" t="s">
        <v>25</v>
      </c>
      <c r="C15" s="6"/>
      <c r="D15" s="5" t="s">
        <v>38</v>
      </c>
      <c r="E15" s="4">
        <v>180</v>
      </c>
      <c r="F15" s="9">
        <v>29.4</v>
      </c>
      <c r="G15" s="6">
        <v>279.18</v>
      </c>
      <c r="H15" s="6">
        <v>22.32</v>
      </c>
      <c r="I15" s="6">
        <v>21.36</v>
      </c>
      <c r="J15" s="6">
        <v>45.26</v>
      </c>
    </row>
    <row r="16" spans="1:10" x14ac:dyDescent="0.25">
      <c r="A16" s="26"/>
      <c r="B16" s="5" t="s">
        <v>26</v>
      </c>
      <c r="C16" s="10"/>
      <c r="D16" s="5" t="s">
        <v>33</v>
      </c>
      <c r="E16" s="4" t="s">
        <v>39</v>
      </c>
      <c r="F16" s="9">
        <v>2.9</v>
      </c>
      <c r="G16" s="10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24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1253.04</v>
      </c>
      <c r="H20" s="4">
        <f t="shared" si="0"/>
        <v>85.100000000000009</v>
      </c>
      <c r="I20" s="4">
        <f t="shared" si="0"/>
        <v>80.290000000000006</v>
      </c>
      <c r="J20" s="4">
        <f t="shared" si="0"/>
        <v>220.31000000000003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1253.04</v>
      </c>
      <c r="H21" s="21">
        <f t="shared" si="1"/>
        <v>85.100000000000009</v>
      </c>
      <c r="I21" s="21">
        <f t="shared" si="1"/>
        <v>80.290000000000006</v>
      </c>
      <c r="J21" s="21">
        <f t="shared" si="1"/>
        <v>220.31000000000003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2026-05-20T02:47:23Z</dcterms:modified>
</cp:coreProperties>
</file>